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2017加盟団体調査表" sheetId="1" r:id="rId1"/>
  </sheets>
  <definedNames>
    <definedName name="_xlnm.Print_Area" localSheetId="0">'2017加盟団体調査表'!$B$1:$H$44</definedName>
  </definedNames>
  <calcPr fullCalcOnLoad="1"/>
</workbook>
</file>

<file path=xl/sharedStrings.xml><?xml version="1.0" encoding="utf-8"?>
<sst xmlns="http://schemas.openxmlformats.org/spreadsheetml/2006/main" count="88" uniqueCount="66">
  <si>
    <t>団　体　名</t>
  </si>
  <si>
    <t>(正式名称)</t>
  </si>
  <si>
    <t>事務所所在地</t>
  </si>
  <si>
    <t>例会開催場所</t>
  </si>
  <si>
    <t>開催頻度</t>
  </si>
  <si>
    <t>発行頻度</t>
  </si>
  <si>
    <t>資料送付先</t>
  </si>
  <si>
    <t>Email：</t>
  </si>
  <si>
    <t>役職</t>
  </si>
  <si>
    <t>会の特徴</t>
  </si>
  <si>
    <t>(ﾌﾘｶﾞﾅ)</t>
  </si>
  <si>
    <t>ＦＡＸ</t>
  </si>
  <si>
    <t>自宅TEL</t>
  </si>
  <si>
    <t>　住所</t>
  </si>
  <si>
    <t xml:space="preserve"> 〒</t>
  </si>
  <si>
    <t>ハイキング</t>
  </si>
  <si>
    <t>縦走</t>
  </si>
  <si>
    <t>沢登り　</t>
  </si>
  <si>
    <t>無雪期登攀</t>
  </si>
  <si>
    <t>フリークライミング</t>
  </si>
  <si>
    <t>積雪期登攀</t>
  </si>
  <si>
    <t>スキー登山</t>
  </si>
  <si>
    <t>冬山縦走</t>
  </si>
  <si>
    <t>海外トレッキング</t>
  </si>
  <si>
    <t>海外高所登山</t>
  </si>
  <si>
    <t>Email：</t>
  </si>
  <si>
    <t>貴会ホームページURL</t>
  </si>
  <si>
    <t>◎</t>
  </si>
  <si>
    <t>△</t>
  </si>
  <si>
    <t>○</t>
  </si>
  <si>
    <t>×</t>
  </si>
  <si>
    <t>☆会の山行形態　◎活発に実施、○普通に実施、△年数回実施、×実施しない、ドロップダウンリストより選択してください</t>
  </si>
  <si>
    <t>配信先E-mail adress</t>
  </si>
  <si>
    <t>電話番号</t>
  </si>
  <si>
    <t>ＦＡＸ番号</t>
  </si>
  <si>
    <t>会報名</t>
  </si>
  <si>
    <t>海外クライミング</t>
  </si>
  <si>
    <t>＊各担当・役割は重複記入願います。</t>
  </si>
  <si>
    <t>所属地区連盟 ＆ その他会</t>
  </si>
  <si>
    <t>＊担当なし、該当なしの場合は無しと記入願います。</t>
  </si>
  <si>
    <t>創立年月日</t>
  </si>
  <si>
    <t>加盟年月日</t>
  </si>
  <si>
    <t>〒</t>
  </si>
  <si>
    <t>携帯</t>
  </si>
  <si>
    <t xml:space="preserve"> 〒</t>
  </si>
  <si>
    <t>氏名　ﾌﾘｶﾞﾅ</t>
  </si>
  <si>
    <t>（連絡書類等）</t>
  </si>
  <si>
    <t>都連盟ニュース</t>
  </si>
  <si>
    <t>（送付先）</t>
  </si>
  <si>
    <t>都連盟窓口</t>
  </si>
  <si>
    <t>（担当）</t>
  </si>
  <si>
    <t>希望する</t>
  </si>
  <si>
    <t>希望しない（上限30部まで）</t>
  </si>
  <si>
    <t>その他（右欄に記入）</t>
  </si>
  <si>
    <t>配信先氏名</t>
  </si>
  <si>
    <t>代　表　者</t>
  </si>
  <si>
    <r>
      <t>役職・担当(例)：事務局</t>
    </r>
    <r>
      <rPr>
        <sz val="11"/>
        <rFont val="ＭＳ Ｐゴシック"/>
        <family val="3"/>
      </rPr>
      <t>長、会報(ニュース)担当、山行管理担当、遭難対策、自然保護、女性、ホームページ、海外、その他</t>
    </r>
  </si>
  <si>
    <t>団体番号</t>
  </si>
  <si>
    <t xml:space="preserve"> </t>
  </si>
  <si>
    <t xml:space="preserve"> </t>
  </si>
  <si>
    <t>※都連盟ホームページにリンクされている場合は不要。</t>
  </si>
  <si>
    <t>　</t>
  </si>
  <si>
    <t xml:space="preserve">① Ｅ-mail 添付　登録更新用紙（この用紙）をPDF等データ化、E-mail 添付）　送付先：twaf@twaf.jp
② ＦＡＸ送信　　　ＦＡＸ番号　０３－３２６０－０３７２
③ 郵送　　　　　 郵送先　　〒162-0814　東京都新宿区新小川町５番２４号 
                                　　　　　　　　       東京都勤労者山岳連盟　事務局
</t>
  </si>
  <si>
    <t>東京都勤労者山岳連盟　加盟団体調査表　201８年更新</t>
  </si>
  <si>
    <t>２０１８年　　月　　　日　現在</t>
  </si>
  <si>
    <t>☆都連盟ニュースのメール配信を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</si>
</sst>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$-411]ggge&quot;年&quot;m&quot;月&quot;d&quot;日&quot;;@"/>
    <numFmt numFmtId="17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34" borderId="0" xfId="0" applyFont="1" applyFill="1" applyAlignment="1">
      <alignment vertical="center"/>
    </xf>
    <xf numFmtId="177" fontId="9" fillId="0" borderId="10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4" borderId="19" xfId="0" applyFill="1" applyBorder="1" applyAlignment="1">
      <alignment horizontal="left"/>
    </xf>
    <xf numFmtId="0" fontId="0" fillId="36" borderId="0" xfId="0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18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7" borderId="21" xfId="0" applyFill="1" applyBorder="1" applyAlignment="1">
      <alignment horizontal="left" vertical="center"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horizontal="left" vertical="center"/>
    </xf>
    <xf numFmtId="0" fontId="0" fillId="37" borderId="11" xfId="0" applyFill="1" applyBorder="1" applyAlignment="1">
      <alignment horizontal="left" vertical="center"/>
    </xf>
    <xf numFmtId="0" fontId="0" fillId="13" borderId="0" xfId="0" applyFill="1" applyBorder="1" applyAlignment="1" applyProtection="1">
      <alignment horizontal="right" vertical="center"/>
      <protection locked="0"/>
    </xf>
    <xf numFmtId="0" fontId="0" fillId="13" borderId="18" xfId="0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horizontal="left"/>
      <protection locked="0"/>
    </xf>
    <xf numFmtId="0" fontId="0" fillId="38" borderId="0" xfId="0" applyFill="1" applyAlignment="1">
      <alignment/>
    </xf>
    <xf numFmtId="0" fontId="0" fillId="38" borderId="0" xfId="0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21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21" xfId="0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0" fillId="33" borderId="19" xfId="0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0" fillId="33" borderId="19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0" fontId="9" fillId="34" borderId="0" xfId="0" applyFont="1" applyFill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 vertical="center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8" borderId="2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33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distributed"/>
    </xf>
    <xf numFmtId="0" fontId="0" fillId="33" borderId="0" xfId="0" applyFill="1" applyBorder="1" applyAlignment="1">
      <alignment horizontal="distributed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25">
      <selection activeCell="N37" sqref="N37"/>
    </sheetView>
  </sheetViews>
  <sheetFormatPr defaultColWidth="8.875" defaultRowHeight="13.5"/>
  <cols>
    <col min="1" max="1" width="4.50390625" style="0" customWidth="1"/>
    <col min="2" max="2" width="2.875" style="0" customWidth="1"/>
    <col min="3" max="3" width="16.625" style="0" customWidth="1"/>
    <col min="4" max="4" width="20.125" style="0" customWidth="1"/>
    <col min="5" max="5" width="7.125" style="0" customWidth="1"/>
    <col min="6" max="6" width="32.125" style="0" customWidth="1"/>
    <col min="7" max="7" width="10.75390625" style="0" customWidth="1"/>
    <col min="8" max="8" width="21.375" style="0" customWidth="1"/>
    <col min="9" max="9" width="10.00390625" style="0" customWidth="1"/>
    <col min="10" max="10" width="16.50390625" style="0" customWidth="1"/>
  </cols>
  <sheetData>
    <row r="1" spans="2:10" ht="33.75" customHeight="1">
      <c r="B1" s="19" t="s">
        <v>63</v>
      </c>
      <c r="C1" s="19"/>
      <c r="D1" s="19"/>
      <c r="E1" s="19"/>
      <c r="F1" s="19"/>
      <c r="G1" s="19"/>
      <c r="H1" s="19"/>
      <c r="I1" s="1"/>
      <c r="J1" s="1"/>
    </row>
    <row r="2" spans="2:9" ht="18" customHeight="1">
      <c r="B2" s="82" t="s">
        <v>37</v>
      </c>
      <c r="C2" s="83"/>
      <c r="D2" s="79" t="s">
        <v>40</v>
      </c>
      <c r="E2" s="80"/>
      <c r="F2" s="4" t="s">
        <v>41</v>
      </c>
      <c r="G2" s="77" t="s">
        <v>57</v>
      </c>
      <c r="H2" s="78"/>
      <c r="I2" s="1"/>
    </row>
    <row r="3" spans="2:9" ht="30" customHeight="1">
      <c r="B3" s="82"/>
      <c r="C3" s="83"/>
      <c r="D3" s="81"/>
      <c r="E3" s="81"/>
      <c r="F3" s="20"/>
      <c r="G3" s="87"/>
      <c r="H3" s="87"/>
      <c r="I3" s="1"/>
    </row>
    <row r="4" spans="2:9" ht="23.25" customHeight="1">
      <c r="B4" s="86" t="s">
        <v>39</v>
      </c>
      <c r="C4" s="86"/>
      <c r="D4" s="86"/>
      <c r="E4" s="86"/>
      <c r="F4" s="86"/>
      <c r="G4" s="84" t="s">
        <v>64</v>
      </c>
      <c r="H4" s="85"/>
      <c r="I4" s="1"/>
    </row>
    <row r="5" spans="2:8" ht="20.25" customHeight="1">
      <c r="B5" s="68" t="s">
        <v>10</v>
      </c>
      <c r="C5" s="69"/>
      <c r="D5" s="125"/>
      <c r="E5" s="126"/>
      <c r="F5" s="127"/>
      <c r="G5" s="77" t="s">
        <v>38</v>
      </c>
      <c r="H5" s="78"/>
    </row>
    <row r="6" spans="2:8" ht="21.75" customHeight="1">
      <c r="B6" s="75" t="s">
        <v>0</v>
      </c>
      <c r="C6" s="76"/>
      <c r="D6" s="128"/>
      <c r="E6" s="129"/>
      <c r="F6" s="130"/>
      <c r="G6" s="96" t="s">
        <v>58</v>
      </c>
      <c r="H6" s="97"/>
    </row>
    <row r="7" spans="2:8" ht="19.5" customHeight="1">
      <c r="B7" s="109" t="s">
        <v>1</v>
      </c>
      <c r="C7" s="110"/>
      <c r="D7" s="131"/>
      <c r="E7" s="132"/>
      <c r="F7" s="133"/>
      <c r="G7" s="98"/>
      <c r="H7" s="99"/>
    </row>
    <row r="8" spans="2:8" ht="18.75" customHeight="1">
      <c r="B8" s="58" t="s">
        <v>2</v>
      </c>
      <c r="C8" s="59"/>
      <c r="D8" s="114" t="s">
        <v>42</v>
      </c>
      <c r="E8" s="115"/>
      <c r="F8" s="115"/>
      <c r="G8" s="30" t="s">
        <v>33</v>
      </c>
      <c r="H8" s="25"/>
    </row>
    <row r="9" spans="2:8" ht="18.75" customHeight="1">
      <c r="B9" s="60"/>
      <c r="C9" s="61"/>
      <c r="D9" s="116"/>
      <c r="E9" s="117"/>
      <c r="F9" s="117"/>
      <c r="G9" s="30" t="s">
        <v>34</v>
      </c>
      <c r="H9" s="15"/>
    </row>
    <row r="10" spans="2:8" ht="15.75" customHeight="1">
      <c r="B10" s="62"/>
      <c r="C10" s="63"/>
      <c r="D10" s="118"/>
      <c r="E10" s="119"/>
      <c r="F10" s="119"/>
      <c r="G10" s="32"/>
      <c r="H10" s="11"/>
    </row>
    <row r="11" spans="2:8" ht="19.5" customHeight="1">
      <c r="B11" s="79" t="s">
        <v>3</v>
      </c>
      <c r="C11" s="80"/>
      <c r="D11" s="137"/>
      <c r="E11" s="135"/>
      <c r="F11" s="4" t="s">
        <v>4</v>
      </c>
      <c r="G11" s="134"/>
      <c r="H11" s="135"/>
    </row>
    <row r="12" spans="2:8" ht="21.75" customHeight="1">
      <c r="B12" s="107" t="s">
        <v>35</v>
      </c>
      <c r="C12" s="108"/>
      <c r="D12" s="136"/>
      <c r="E12" s="135"/>
      <c r="F12" s="29" t="s">
        <v>5</v>
      </c>
      <c r="G12" s="136"/>
      <c r="H12" s="135"/>
    </row>
    <row r="13" spans="2:8" ht="18.75" customHeight="1">
      <c r="B13" s="71"/>
      <c r="C13" s="123"/>
      <c r="D13" s="29" t="s">
        <v>45</v>
      </c>
      <c r="E13" s="27" t="s">
        <v>44</v>
      </c>
      <c r="F13" s="21"/>
      <c r="G13" s="42" t="s">
        <v>12</v>
      </c>
      <c r="H13" s="9"/>
    </row>
    <row r="14" spans="2:8" ht="18" customHeight="1">
      <c r="B14" s="73"/>
      <c r="C14" s="124"/>
      <c r="D14" s="13"/>
      <c r="E14" s="26" t="s">
        <v>13</v>
      </c>
      <c r="F14" s="70"/>
      <c r="G14" s="23" t="s">
        <v>11</v>
      </c>
      <c r="H14" s="10"/>
    </row>
    <row r="15" spans="2:8" ht="30" customHeight="1">
      <c r="B15" s="64" t="s">
        <v>55</v>
      </c>
      <c r="C15" s="122"/>
      <c r="D15" s="13"/>
      <c r="E15" s="26"/>
      <c r="F15" s="70"/>
      <c r="G15" s="43" t="s">
        <v>43</v>
      </c>
      <c r="H15" s="10"/>
    </row>
    <row r="16" spans="2:8" ht="27.75" customHeight="1">
      <c r="B16" s="66" t="s">
        <v>8</v>
      </c>
      <c r="C16" s="120"/>
      <c r="D16" s="14"/>
      <c r="E16" s="28" t="s">
        <v>25</v>
      </c>
      <c r="F16" s="22"/>
      <c r="G16" s="44"/>
      <c r="H16" s="12"/>
    </row>
    <row r="17" spans="2:8" ht="18" customHeight="1">
      <c r="B17" s="71" t="s">
        <v>6</v>
      </c>
      <c r="C17" s="72"/>
      <c r="D17" s="29" t="s">
        <v>45</v>
      </c>
      <c r="E17" s="27" t="s">
        <v>14</v>
      </c>
      <c r="F17" s="21"/>
      <c r="G17" s="30" t="s">
        <v>12</v>
      </c>
      <c r="H17" s="9"/>
    </row>
    <row r="18" spans="2:8" ht="18" customHeight="1">
      <c r="B18" s="73"/>
      <c r="C18" s="74"/>
      <c r="D18" s="13"/>
      <c r="E18" s="26" t="s">
        <v>13</v>
      </c>
      <c r="F18" s="70"/>
      <c r="G18" s="30" t="s">
        <v>11</v>
      </c>
      <c r="H18" s="10"/>
    </row>
    <row r="19" spans="2:8" ht="30" customHeight="1">
      <c r="B19" s="64" t="s">
        <v>46</v>
      </c>
      <c r="C19" s="65"/>
      <c r="D19" s="13"/>
      <c r="E19" s="26"/>
      <c r="F19" s="70"/>
      <c r="G19" s="31" t="s">
        <v>43</v>
      </c>
      <c r="H19" s="10"/>
    </row>
    <row r="20" spans="2:8" ht="27.75" customHeight="1">
      <c r="B20" s="66" t="s">
        <v>8</v>
      </c>
      <c r="C20" s="67"/>
      <c r="D20" s="14"/>
      <c r="E20" s="28" t="s">
        <v>7</v>
      </c>
      <c r="F20" s="22"/>
      <c r="G20" s="32"/>
      <c r="H20" s="12"/>
    </row>
    <row r="21" spans="2:8" ht="18" customHeight="1">
      <c r="B21" s="71" t="s">
        <v>47</v>
      </c>
      <c r="C21" s="72"/>
      <c r="D21" s="29" t="s">
        <v>45</v>
      </c>
      <c r="E21" s="27" t="s">
        <v>14</v>
      </c>
      <c r="F21" s="21"/>
      <c r="G21" s="30" t="s">
        <v>12</v>
      </c>
      <c r="H21" s="9"/>
    </row>
    <row r="22" spans="2:8" ht="18" customHeight="1">
      <c r="B22" s="73"/>
      <c r="C22" s="74"/>
      <c r="D22" s="13"/>
      <c r="E22" s="26" t="s">
        <v>13</v>
      </c>
      <c r="F22" s="70"/>
      <c r="G22" s="30" t="s">
        <v>11</v>
      </c>
      <c r="H22" s="10"/>
    </row>
    <row r="23" spans="2:8" ht="30" customHeight="1">
      <c r="B23" s="64" t="s">
        <v>48</v>
      </c>
      <c r="C23" s="65"/>
      <c r="D23" s="13"/>
      <c r="E23" s="26"/>
      <c r="F23" s="70"/>
      <c r="G23" s="31" t="s">
        <v>43</v>
      </c>
      <c r="H23" s="10"/>
    </row>
    <row r="24" spans="2:8" ht="27.75" customHeight="1">
      <c r="B24" s="66" t="s">
        <v>8</v>
      </c>
      <c r="C24" s="67"/>
      <c r="D24" s="14"/>
      <c r="E24" s="28" t="s">
        <v>7</v>
      </c>
      <c r="F24" s="22"/>
      <c r="G24" s="32"/>
      <c r="H24" s="12"/>
    </row>
    <row r="25" spans="2:8" ht="18" customHeight="1">
      <c r="B25" s="71" t="s">
        <v>49</v>
      </c>
      <c r="C25" s="72"/>
      <c r="D25" s="29" t="s">
        <v>45</v>
      </c>
      <c r="E25" s="27" t="s">
        <v>14</v>
      </c>
      <c r="F25" s="21"/>
      <c r="G25" s="30" t="s">
        <v>12</v>
      </c>
      <c r="H25" s="9"/>
    </row>
    <row r="26" spans="2:8" ht="18" customHeight="1">
      <c r="B26" s="73"/>
      <c r="C26" s="74"/>
      <c r="D26" s="13"/>
      <c r="E26" s="26" t="s">
        <v>13</v>
      </c>
      <c r="F26" s="70"/>
      <c r="G26" s="30" t="s">
        <v>11</v>
      </c>
      <c r="H26" s="10"/>
    </row>
    <row r="27" spans="2:8" ht="30" customHeight="1">
      <c r="B27" s="64" t="s">
        <v>50</v>
      </c>
      <c r="C27" s="65"/>
      <c r="D27" s="13"/>
      <c r="E27" s="26"/>
      <c r="F27" s="70"/>
      <c r="G27" s="31" t="s">
        <v>43</v>
      </c>
      <c r="H27" s="10"/>
    </row>
    <row r="28" spans="2:12" ht="27.75" customHeight="1">
      <c r="B28" s="66" t="s">
        <v>8</v>
      </c>
      <c r="C28" s="67"/>
      <c r="D28" s="14"/>
      <c r="E28" s="28" t="s">
        <v>7</v>
      </c>
      <c r="F28" s="22"/>
      <c r="G28" s="32"/>
      <c r="H28" s="12"/>
      <c r="L28" t="s">
        <v>59</v>
      </c>
    </row>
    <row r="29" spans="1:8" ht="19.5" customHeight="1">
      <c r="A29" s="16"/>
      <c r="B29" s="111" t="s">
        <v>56</v>
      </c>
      <c r="C29" s="111"/>
      <c r="D29" s="111"/>
      <c r="E29" s="111"/>
      <c r="F29" s="111"/>
      <c r="G29" s="112"/>
      <c r="H29" s="113"/>
    </row>
    <row r="30" spans="1:8" ht="21.75" customHeight="1">
      <c r="A30" s="16"/>
      <c r="B30" s="103" t="s">
        <v>9</v>
      </c>
      <c r="C30" s="104"/>
      <c r="D30" s="100"/>
      <c r="E30" s="101"/>
      <c r="F30" s="101"/>
      <c r="G30" s="101"/>
      <c r="H30" s="102"/>
    </row>
    <row r="31" spans="2:9" ht="21.75" customHeight="1">
      <c r="B31" s="105"/>
      <c r="C31" s="106"/>
      <c r="D31" s="89"/>
      <c r="E31" s="90"/>
      <c r="F31" s="90"/>
      <c r="G31" s="90"/>
      <c r="H31" s="91"/>
      <c r="I31" s="18"/>
    </row>
    <row r="32" spans="2:10" ht="21.75" customHeight="1">
      <c r="B32" s="45" t="s">
        <v>31</v>
      </c>
      <c r="C32" s="46"/>
      <c r="D32" s="47"/>
      <c r="E32" s="47"/>
      <c r="F32" s="47"/>
      <c r="G32" s="47"/>
      <c r="H32" s="48"/>
      <c r="I32" s="2"/>
      <c r="J32" s="2"/>
    </row>
    <row r="33" spans="2:10" ht="17.25" customHeight="1">
      <c r="B33" s="34"/>
      <c r="C33" s="49"/>
      <c r="D33" s="7" t="s">
        <v>15</v>
      </c>
      <c r="E33" s="35"/>
      <c r="F33" s="7" t="s">
        <v>18</v>
      </c>
      <c r="G33" s="35"/>
      <c r="H33" s="36" t="s">
        <v>24</v>
      </c>
      <c r="I33" s="3"/>
      <c r="J33" s="3"/>
    </row>
    <row r="34" spans="2:10" ht="17.25" customHeight="1">
      <c r="B34" s="37"/>
      <c r="C34" s="49"/>
      <c r="D34" s="7" t="s">
        <v>16</v>
      </c>
      <c r="E34" s="35"/>
      <c r="F34" s="26" t="s">
        <v>20</v>
      </c>
      <c r="G34" s="35"/>
      <c r="H34" s="36" t="s">
        <v>36</v>
      </c>
      <c r="I34" s="1"/>
      <c r="J34" s="1"/>
    </row>
    <row r="35" spans="2:10" ht="17.25" customHeight="1">
      <c r="B35" s="38"/>
      <c r="C35" s="49"/>
      <c r="D35" s="7" t="s">
        <v>22</v>
      </c>
      <c r="E35" s="35"/>
      <c r="F35" s="26" t="s">
        <v>19</v>
      </c>
      <c r="G35" s="35"/>
      <c r="H35" s="36" t="s">
        <v>23</v>
      </c>
      <c r="I35" s="1"/>
      <c r="J35" s="1"/>
    </row>
    <row r="36" spans="2:10" ht="17.25" customHeight="1">
      <c r="B36" s="37"/>
      <c r="C36" s="49"/>
      <c r="D36" s="7" t="s">
        <v>17</v>
      </c>
      <c r="E36" s="35"/>
      <c r="F36" s="26" t="s">
        <v>21</v>
      </c>
      <c r="G36" s="35"/>
      <c r="H36" s="39"/>
      <c r="I36" s="1"/>
      <c r="J36" s="1"/>
    </row>
    <row r="37" spans="2:10" ht="21.75" customHeight="1">
      <c r="B37" s="40"/>
      <c r="C37" s="50"/>
      <c r="D37" s="41" t="s">
        <v>53</v>
      </c>
      <c r="E37" s="94"/>
      <c r="F37" s="94"/>
      <c r="G37" s="94"/>
      <c r="H37" s="95"/>
      <c r="I37" s="1"/>
      <c r="J37" s="1"/>
    </row>
    <row r="38" spans="2:8" ht="22.5" customHeight="1">
      <c r="B38" s="6" t="s">
        <v>65</v>
      </c>
      <c r="C38" s="5"/>
      <c r="D38" s="5"/>
      <c r="E38" s="33"/>
      <c r="F38" s="33" t="s">
        <v>51</v>
      </c>
      <c r="G38" s="33" t="s">
        <v>52</v>
      </c>
      <c r="H38" s="16"/>
    </row>
    <row r="39" spans="2:8" ht="22.5" customHeight="1">
      <c r="B39" s="8"/>
      <c r="C39" s="8"/>
      <c r="D39" s="88" t="s">
        <v>32</v>
      </c>
      <c r="E39" s="88"/>
      <c r="F39" s="92"/>
      <c r="G39" s="92"/>
      <c r="H39" s="92"/>
    </row>
    <row r="40" spans="2:8" ht="22.5" customHeight="1">
      <c r="B40" s="8"/>
      <c r="C40" s="8"/>
      <c r="D40" s="24" t="s">
        <v>54</v>
      </c>
      <c r="E40" s="24"/>
      <c r="F40" s="93"/>
      <c r="G40" s="93"/>
      <c r="H40" s="93"/>
    </row>
    <row r="41" spans="2:8" ht="22.5" customHeight="1">
      <c r="B41" s="8"/>
      <c r="C41" s="8"/>
      <c r="D41" s="88" t="s">
        <v>26</v>
      </c>
      <c r="E41" s="88"/>
      <c r="F41" s="93"/>
      <c r="G41" s="93"/>
      <c r="H41" s="93"/>
    </row>
    <row r="42" spans="2:8" ht="18" customHeight="1">
      <c r="B42" s="53"/>
      <c r="C42" s="53"/>
      <c r="D42" s="57" t="s">
        <v>60</v>
      </c>
      <c r="E42" s="54"/>
      <c r="F42" s="52"/>
      <c r="G42" s="52"/>
      <c r="H42" s="52"/>
    </row>
    <row r="43" spans="2:8" ht="14.25" customHeight="1">
      <c r="B43" s="53"/>
      <c r="C43" s="53"/>
      <c r="D43" s="51"/>
      <c r="E43" s="54"/>
      <c r="F43" s="52"/>
      <c r="G43" s="52"/>
      <c r="H43" s="52"/>
    </row>
    <row r="44" spans="2:8" s="17" customFormat="1" ht="49.5" customHeight="1">
      <c r="B44" s="55" t="s">
        <v>61</v>
      </c>
      <c r="C44" s="56"/>
      <c r="D44" s="121" t="s">
        <v>62</v>
      </c>
      <c r="E44" s="121"/>
      <c r="F44" s="121"/>
      <c r="G44" s="121"/>
      <c r="H44" s="121"/>
    </row>
    <row r="45" spans="1:9" ht="13.5">
      <c r="A45" s="16"/>
      <c r="C45" s="16"/>
      <c r="I45" t="s">
        <v>27</v>
      </c>
    </row>
    <row r="46" ht="13.5">
      <c r="I46" t="s">
        <v>29</v>
      </c>
    </row>
    <row r="47" ht="13.5">
      <c r="I47" t="s">
        <v>28</v>
      </c>
    </row>
    <row r="48" ht="13.5">
      <c r="I48" t="s">
        <v>30</v>
      </c>
    </row>
  </sheetData>
  <sheetProtection/>
  <mergeCells count="50">
    <mergeCell ref="D44:H44"/>
    <mergeCell ref="B15:C15"/>
    <mergeCell ref="B13:C14"/>
    <mergeCell ref="D5:F5"/>
    <mergeCell ref="D6:F7"/>
    <mergeCell ref="G11:H11"/>
    <mergeCell ref="G12:H12"/>
    <mergeCell ref="D12:E12"/>
    <mergeCell ref="D11:E11"/>
    <mergeCell ref="G5:H5"/>
    <mergeCell ref="G6:H7"/>
    <mergeCell ref="D30:H30"/>
    <mergeCell ref="B30:C31"/>
    <mergeCell ref="B12:C12"/>
    <mergeCell ref="B7:C7"/>
    <mergeCell ref="B11:C11"/>
    <mergeCell ref="B29:H29"/>
    <mergeCell ref="D8:F8"/>
    <mergeCell ref="D9:F10"/>
    <mergeCell ref="B16:C16"/>
    <mergeCell ref="D39:E39"/>
    <mergeCell ref="D41:E41"/>
    <mergeCell ref="D31:H31"/>
    <mergeCell ref="F39:H39"/>
    <mergeCell ref="F41:H41"/>
    <mergeCell ref="E37:H37"/>
    <mergeCell ref="F40:H40"/>
    <mergeCell ref="G2:H2"/>
    <mergeCell ref="D2:E2"/>
    <mergeCell ref="D3:E3"/>
    <mergeCell ref="B2:C3"/>
    <mergeCell ref="G4:H4"/>
    <mergeCell ref="B4:F4"/>
    <mergeCell ref="G3:H3"/>
    <mergeCell ref="B28:C28"/>
    <mergeCell ref="B20:C20"/>
    <mergeCell ref="B21:C22"/>
    <mergeCell ref="F22:F23"/>
    <mergeCell ref="B25:C26"/>
    <mergeCell ref="F26:F27"/>
    <mergeCell ref="B27:C27"/>
    <mergeCell ref="B8:C10"/>
    <mergeCell ref="B23:C23"/>
    <mergeCell ref="B24:C24"/>
    <mergeCell ref="B5:C5"/>
    <mergeCell ref="F14:F15"/>
    <mergeCell ref="B17:C18"/>
    <mergeCell ref="F18:F19"/>
    <mergeCell ref="B19:C19"/>
    <mergeCell ref="B6:C6"/>
  </mergeCells>
  <dataValidations count="4">
    <dataValidation type="list" allowBlank="1" showInputMessage="1" showErrorMessage="1" sqref="C33:C37 E33:E36 G33:G36">
      <formula1>$I$45:$I$48</formula1>
    </dataValidation>
    <dataValidation allowBlank="1" showInputMessage="1" showErrorMessage="1" imeMode="on" sqref="D31:H31 E37:H37 D11:E12 G11:H12 F14 F22 D20 D16 F18 D24 D28 F26"/>
    <dataValidation allowBlank="1" showInputMessage="1" showErrorMessage="1" imeMode="halfAlpha" sqref="D8 F28 F13 F3:G3 D3 F39:F40 F20:F21 F16:F17 H13:H28 F24:F25 H8:H10"/>
    <dataValidation allowBlank="1" showInputMessage="1" showErrorMessage="1" imeMode="fullKatakana" sqref="D14:D15 D18:D19 D5 D22:D23 D26:D27"/>
  </dataValidations>
  <printOptions/>
  <pageMargins left="0.6299212598425197" right="0.07874015748031496" top="0.7086614173228347" bottom="0.1968503937007874" header="0.5118110236220472" footer="0"/>
  <pageSetup blackAndWhite="1"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東京都勤労者山岳連盟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東京都勤労者山岳連盟</dc:creator>
  <cp:keywords/>
  <dc:description/>
  <cp:lastModifiedBy>matsuno</cp:lastModifiedBy>
  <cp:lastPrinted>2018-03-23T07:39:49Z</cp:lastPrinted>
  <dcterms:created xsi:type="dcterms:W3CDTF">2000-04-06T16:30:19Z</dcterms:created>
  <dcterms:modified xsi:type="dcterms:W3CDTF">2018-03-23T07:39:55Z</dcterms:modified>
  <cp:category/>
  <cp:version/>
  <cp:contentType/>
  <cp:contentStatus/>
</cp:coreProperties>
</file>